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 tabRatio="788"/>
  </bookViews>
  <sheets>
    <sheet name="教学日历" sheetId="16" r:id="rId1"/>
  </sheets>
  <definedNames>
    <definedName name="_xlnm._FilterDatabase" localSheetId="0" hidden="1">教学日历!$A$6:$J$24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A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<sst xmlns="http://schemas.openxmlformats.org/spreadsheetml/2006/main" count="141" uniqueCount="49">
  <si>
    <t>《人类遗传学和健康生活》课程教学日历</t>
  </si>
  <si>
    <t>选课课号</t>
  </si>
  <si>
    <t>（2020-2021-2）-TX305001-010081-2</t>
  </si>
  <si>
    <t>学期</t>
  </si>
  <si>
    <t>2020-2021第二学期</t>
  </si>
  <si>
    <t>主讲教师</t>
  </si>
  <si>
    <t xml:space="preserve">成中芹 </t>
  </si>
  <si>
    <t>授课对象（班级）</t>
  </si>
  <si>
    <t>本科</t>
  </si>
  <si>
    <t>理论：</t>
  </si>
  <si>
    <t>学时</t>
  </si>
  <si>
    <t>实验：</t>
  </si>
  <si>
    <t>教材</t>
  </si>
  <si>
    <t>《人类遗传学导论》程罗根主编，科学出版社</t>
  </si>
  <si>
    <t>选课人数：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</si>
  <si>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</si>
  <si>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</si>
  <si>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</si>
  <si>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</si>
  <si>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</si>
  <si>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</si>
  <si>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</si>
  <si>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</si>
  <si>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</si>
  <si>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</si>
  <si>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一</t>
  </si>
  <si>
    <t>7—8</t>
  </si>
  <si>
    <t>理论课</t>
  </si>
  <si>
    <t xml:space="preserve">绪   论   </t>
  </si>
  <si>
    <t>1A201</t>
  </si>
  <si>
    <t>成中芹</t>
  </si>
  <si>
    <t>副教授</t>
  </si>
  <si>
    <r>
      <rPr>
        <sz val="10"/>
        <color indexed="8"/>
        <rFont val="宋体"/>
        <charset val="134"/>
      </rPr>
      <t>人类遗传的细胞与分子基础（1）</t>
    </r>
    <r>
      <rPr>
        <b/>
        <sz val="10"/>
        <color indexed="8"/>
        <rFont val="宋体"/>
        <charset val="134"/>
      </rPr>
      <t xml:space="preserve"> </t>
    </r>
  </si>
  <si>
    <t>人类遗传的细胞与分子基础（2）</t>
  </si>
  <si>
    <t>人类遗传的细胞与分子基础（3）</t>
  </si>
  <si>
    <t xml:space="preserve">人类染色体及染色体病（1）   </t>
  </si>
  <si>
    <t xml:space="preserve">人类染色体及染色体病（2） </t>
  </si>
  <si>
    <t xml:space="preserve">人类染色体及染色体病（3） </t>
  </si>
  <si>
    <t>人类遗传的基本规律（1）</t>
  </si>
  <si>
    <t>人类遗传的基本规律（2）</t>
  </si>
  <si>
    <t xml:space="preserve">人类遗传的基本规律（3） </t>
  </si>
  <si>
    <t>人类线粒体遗传</t>
  </si>
  <si>
    <t xml:space="preserve">肿瘤与遗传  </t>
  </si>
  <si>
    <t>遗传病的诊断,治疗和优生</t>
  </si>
  <si>
    <t>考试/考核</t>
  </si>
  <si>
    <t>课程考核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</si>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</sst>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dd"/>
  </numFmts>
  <fonts count="36">
    <font>
      <sz val="9"/>
      <name val="Franklin Gothic Medium"/>
      <charset val="134"/>
      <scheme val="major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sz val="36"/>
      <color theme="4"/>
      <name val="Franklin Gothic Medium"/>
      <charset val="134"/>
      <scheme val="major"/>
    </font>
    <font>
      <b/>
      <sz val="8"/>
      <color theme="0"/>
      <name val="Euphemia"/>
      <charset val="134"/>
      <scheme val="minor"/>
    </font>
    <font>
      <sz val="11"/>
      <color theme="1"/>
      <name val="Euphemia"/>
      <charset val="134"/>
      <scheme val="minor"/>
    </font>
    <font>
      <b/>
      <sz val="18"/>
      <color theme="3"/>
      <name val="Euphemia"/>
      <charset val="134"/>
      <scheme val="minor"/>
    </font>
    <font>
      <sz val="1"/>
      <color theme="0"/>
      <name val="Euphemia"/>
      <charset val="134"/>
      <scheme val="minor"/>
    </font>
    <font>
      <u/>
      <sz val="11"/>
      <color rgb="FF800080"/>
      <name val="Euphemia"/>
      <charset val="0"/>
      <scheme val="minor"/>
    </font>
    <font>
      <sz val="11"/>
      <color theme="0"/>
      <name val="Euphemia"/>
      <charset val="0"/>
      <scheme val="minor"/>
    </font>
    <font>
      <sz val="11"/>
      <color rgb="FF9C0006"/>
      <name val="Euphemia"/>
      <charset val="0"/>
      <scheme val="minor"/>
    </font>
    <font>
      <sz val="11"/>
      <color rgb="FF3F3F76"/>
      <name val="Euphemia"/>
      <charset val="0"/>
      <scheme val="minor"/>
    </font>
    <font>
      <sz val="11"/>
      <color theme="1"/>
      <name val="Euphemia"/>
      <charset val="0"/>
      <scheme val="minor"/>
    </font>
    <font>
      <sz val="11"/>
      <color rgb="FFFA7D00"/>
      <name val="Euphemia"/>
      <charset val="0"/>
      <scheme val="minor"/>
    </font>
    <font>
      <sz val="11"/>
      <color theme="1"/>
      <name val="Euphemia"/>
      <charset val="134"/>
      <scheme val="minor"/>
    </font>
    <font>
      <i/>
      <sz val="11"/>
      <color rgb="FF7F7F7F"/>
      <name val="Euphemia"/>
      <charset val="0"/>
      <scheme val="minor"/>
    </font>
    <font>
      <u/>
      <sz val="11"/>
      <color rgb="FF0000FF"/>
      <name val="Euphemia"/>
      <charset val="0"/>
      <scheme val="minor"/>
    </font>
    <font>
      <b/>
      <sz val="11"/>
      <color rgb="FFFA7D00"/>
      <name val="Euphemia"/>
      <charset val="0"/>
      <scheme val="minor"/>
    </font>
    <font>
      <b/>
      <sz val="11"/>
      <color theme="3"/>
      <name val="Euphemia"/>
      <charset val="134"/>
      <scheme val="minor"/>
    </font>
    <font>
      <sz val="9"/>
      <color theme="1"/>
      <name val="Franklin Gothic Medium"/>
      <charset val="134"/>
      <scheme val="major"/>
    </font>
    <font>
      <b/>
      <sz val="13"/>
      <color theme="3"/>
      <name val="Euphemia"/>
      <charset val="134"/>
      <scheme val="minor"/>
    </font>
    <font>
      <sz val="11"/>
      <color rgb="FFFF0000"/>
      <name val="Euphemia"/>
      <charset val="0"/>
      <scheme val="minor"/>
    </font>
    <font>
      <b/>
      <sz val="28"/>
      <color theme="1" tint="0.349986266670736"/>
      <name val="Euphemia"/>
      <charset val="134"/>
      <scheme val="minor"/>
    </font>
    <font>
      <b/>
      <sz val="11"/>
      <color rgb="FFFFFFFF"/>
      <name val="Euphemia"/>
      <charset val="0"/>
      <scheme val="minor"/>
    </font>
    <font>
      <b/>
      <sz val="11"/>
      <color rgb="FF3F3F3F"/>
      <name val="Euphemia"/>
      <charset val="0"/>
      <scheme val="minor"/>
    </font>
    <font>
      <sz val="11"/>
      <color rgb="FF006100"/>
      <name val="Euphemia"/>
      <charset val="0"/>
      <scheme val="minor"/>
    </font>
    <font>
      <b/>
      <sz val="11"/>
      <color theme="1"/>
      <name val="Euphemia"/>
      <charset val="0"/>
      <scheme val="minor"/>
    </font>
    <font>
      <sz val="11"/>
      <color rgb="FF9C6500"/>
      <name val="Euphemia"/>
      <charset val="0"/>
      <scheme val="minor"/>
    </font>
    <font>
      <b/>
      <sz val="11"/>
      <color theme="0"/>
      <name val="Euphemia"/>
      <charset val="134"/>
      <scheme val="minor"/>
    </font>
    <font>
      <sz val="10"/>
      <color indexed="63"/>
      <name val="Euphemia"/>
      <charset val="134"/>
      <scheme val="minor"/>
    </font>
    <font>
      <b/>
      <sz val="14"/>
      <color theme="0"/>
      <name val="Euphemia"/>
      <charset val="134"/>
      <scheme val="minor"/>
    </font>
    <font>
      <sz val="16"/>
      <color theme="1" tint="0.499984740745262"/>
      <name val="Franklin Gothic Medium"/>
      <charset val="134"/>
      <scheme val="major"/>
    </font>
    <font>
      <sz val="9"/>
      <name val="宋体"/>
      <charset val="134"/>
    </font>
    <font>
      <b/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4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ck">
        <color theme="0"/>
      </right>
      <top/>
      <bottom/>
      <diagonal/>
    </border>
    <border>
      <left style="thin">
        <color theme="0" tint="-0.14996795556505"/>
      </left>
      <right/>
      <top style="thin">
        <color theme="0" tint="-0.14993743705557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4" tint="0.399945066682943"/>
      </left>
      <right style="thin">
        <color theme="4" tint="0.399945066682943"/>
      </right>
      <top style="thin">
        <color theme="4" tint="0.399945066682943"/>
      </top>
      <bottom style="thin">
        <color theme="4" tint="0.399945066682943"/>
      </bottom>
      <diagonal/>
    </border>
    <border>
      <left style="thick">
        <color theme="1" tint="0.499984740745262"/>
      </left>
      <right style="thick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/>
      <right style="thin">
        <color theme="0" tint="-0.14996795556505"/>
      </right>
      <top style="thin">
        <color theme="0" tint="-0.14996795556505"/>
      </top>
      <bottom/>
      <diagonal/>
    </border>
    <border>
      <left/>
      <right style="thin">
        <color theme="0" tint="-0.14996795556505"/>
      </right>
      <top/>
      <bottom/>
      <diagonal/>
    </border>
  </borders>
  <cellStyleXfs count="58">
    <xf numFmtId="0" fontId="0" fillId="0" borderId="0" applyFill="0" applyBorder="0" applyProtection="0">
      <alignment horizontal="left" indent="1"/>
    </xf>
    <xf numFmtId="42" fontId="7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7" borderId="3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0" fontId="6" fillId="4" borderId="31" applyNumberFormat="0" applyAlignment="0">
      <alignment horizontal="left" indent="1"/>
    </xf>
    <xf numFmtId="41" fontId="7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0" borderId="35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Alignment="0" applyProtection="0"/>
    <xf numFmtId="0" fontId="22" fillId="0" borderId="36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0" fillId="0" borderId="37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6" fillId="12" borderId="39" applyNumberFormat="0" applyAlignment="0" applyProtection="0">
      <alignment vertical="center"/>
    </xf>
    <xf numFmtId="0" fontId="19" fillId="12" borderId="33" applyNumberFormat="0" applyAlignment="0" applyProtection="0">
      <alignment vertical="center"/>
    </xf>
    <xf numFmtId="0" fontId="25" fillId="15" borderId="38" applyNumberForma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5" fillId="0" borderId="34" applyNumberFormat="0" applyFill="0" applyAlignment="0" applyProtection="0">
      <alignment vertical="center"/>
    </xf>
    <xf numFmtId="0" fontId="28" fillId="0" borderId="40" applyNumberFormat="0" applyFill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30" fillId="3" borderId="41" applyNumberFormat="0" applyAlignment="0" applyProtection="0"/>
    <xf numFmtId="0" fontId="14" fillId="22" borderId="0" applyNumberFormat="0" applyBorder="0" applyAlignment="0" applyProtection="0">
      <alignment vertical="center"/>
    </xf>
    <xf numFmtId="0" fontId="31" fillId="25" borderId="0" applyNumberFormat="0" applyBorder="0" applyAlignment="0" applyProtection="0"/>
    <xf numFmtId="0" fontId="14" fillId="26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32" fillId="29" borderId="42" applyNumberForma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176" fontId="33" fillId="0" borderId="43" applyFill="0" applyProtection="0">
      <alignment horizontal="left" vertical="center" wrapText="1" indent="1"/>
    </xf>
    <xf numFmtId="176" fontId="21" fillId="0" borderId="44" applyFill="0" applyProtection="0">
      <alignment horizontal="left" vertical="top" wrapText="1" indent="1"/>
    </xf>
    <xf numFmtId="0" fontId="6" fillId="3" borderId="31">
      <alignment horizontal="left" indent="1"/>
    </xf>
    <xf numFmtId="0" fontId="9" fillId="0" borderId="0" applyNumberFormat="0" applyFill="0" applyBorder="0" applyAlignment="0" applyProtection="0">
      <alignment horizontal="left" vertical="center"/>
    </xf>
    <xf numFmtId="0" fontId="5" fillId="0" borderId="0" applyNumberFormat="0" applyFill="0" applyBorder="0" applyProtection="0">
      <alignment horizontal="left" indent="7"/>
    </xf>
    <xf numFmtId="176" fontId="21" fillId="0" borderId="0" applyNumberFormat="0" applyFill="0" applyProtection="0">
      <alignment horizontal="left" vertical="top" wrapText="1" indent="1"/>
    </xf>
    <xf numFmtId="176" fontId="0" fillId="0" borderId="32" applyNumberFormat="0" applyFill="0" applyProtection="0">
      <alignment horizontal="left" vertical="center" wrapText="1" indent="1"/>
    </xf>
    <xf numFmtId="0" fontId="16" fillId="0" borderId="0">
      <alignment vertical="center"/>
    </xf>
  </cellStyleXfs>
  <cellXfs count="56">
    <xf numFmtId="0" fontId="0" fillId="0" borderId="0" xfId="0">
      <alignment horizontal="left" indent="1"/>
    </xf>
    <xf numFmtId="0" fontId="1" fillId="0" borderId="0" xfId="57" applyFont="1">
      <alignment vertical="center"/>
    </xf>
    <xf numFmtId="0" fontId="2" fillId="0" borderId="0" xfId="57" applyFont="1" applyAlignment="1">
      <alignment vertical="center" wrapText="1"/>
    </xf>
    <xf numFmtId="0" fontId="2" fillId="0" borderId="0" xfId="57" applyFont="1">
      <alignment vertical="center"/>
    </xf>
    <xf numFmtId="0" fontId="2" fillId="0" borderId="0" xfId="57" applyFont="1" applyAlignment="1">
      <alignment horizontal="center" vertical="center"/>
    </xf>
    <xf numFmtId="0" fontId="3" fillId="2" borderId="0" xfId="57" applyFont="1" applyFill="1" applyBorder="1" applyAlignment="1">
      <alignment horizontal="center" vertical="top"/>
    </xf>
    <xf numFmtId="0" fontId="1" fillId="2" borderId="1" xfId="57" applyFont="1" applyFill="1" applyBorder="1" applyAlignment="1">
      <alignment horizontal="center" vertical="center" wrapText="1"/>
    </xf>
    <xf numFmtId="0" fontId="1" fillId="2" borderId="2" xfId="57" applyFont="1" applyFill="1" applyBorder="1" applyAlignment="1">
      <alignment horizontal="center" vertical="center" wrapText="1"/>
    </xf>
    <xf numFmtId="0" fontId="4" fillId="2" borderId="3" xfId="57" applyFont="1" applyFill="1" applyBorder="1" applyAlignment="1">
      <alignment horizontal="center" vertical="center" wrapText="1"/>
    </xf>
    <xf numFmtId="0" fontId="4" fillId="2" borderId="4" xfId="57" applyFont="1" applyFill="1" applyBorder="1" applyAlignment="1">
      <alignment horizontal="center" vertical="center" wrapText="1"/>
    </xf>
    <xf numFmtId="0" fontId="1" fillId="2" borderId="3" xfId="57" applyFont="1" applyFill="1" applyBorder="1" applyAlignment="1">
      <alignment horizontal="center" vertical="center" wrapText="1"/>
    </xf>
    <xf numFmtId="0" fontId="1" fillId="2" borderId="5" xfId="57" applyFont="1" applyFill="1" applyBorder="1" applyAlignment="1">
      <alignment horizontal="center" vertical="center" wrapText="1"/>
    </xf>
    <xf numFmtId="0" fontId="1" fillId="2" borderId="6" xfId="57" applyFont="1" applyFill="1" applyBorder="1" applyAlignment="1">
      <alignment horizontal="center" vertical="center" wrapText="1"/>
    </xf>
    <xf numFmtId="0" fontId="1" fillId="2" borderId="7" xfId="57" applyFont="1" applyFill="1" applyBorder="1" applyAlignment="1">
      <alignment horizontal="center" vertical="center" wrapText="1"/>
    </xf>
    <xf numFmtId="0" fontId="1" fillId="2" borderId="8" xfId="57" applyFont="1" applyFill="1" applyBorder="1" applyAlignment="1">
      <alignment horizontal="center" vertical="center" wrapText="1"/>
    </xf>
    <xf numFmtId="0" fontId="1" fillId="2" borderId="9" xfId="57" applyFont="1" applyFill="1" applyBorder="1" applyAlignment="1">
      <alignment horizontal="center" vertical="center" wrapText="1"/>
    </xf>
    <xf numFmtId="0" fontId="1" fillId="2" borderId="6" xfId="57" applyFont="1" applyFill="1" applyBorder="1" applyAlignment="1">
      <alignment horizontal="right" vertical="center" wrapText="1"/>
    </xf>
    <xf numFmtId="0" fontId="1" fillId="2" borderId="10" xfId="57" applyFont="1" applyFill="1" applyBorder="1" applyAlignment="1">
      <alignment horizontal="center" vertical="center" wrapText="1"/>
    </xf>
    <xf numFmtId="0" fontId="1" fillId="2" borderId="11" xfId="57" applyFont="1" applyFill="1" applyBorder="1" applyAlignment="1">
      <alignment horizontal="center" vertical="center" wrapText="1"/>
    </xf>
    <xf numFmtId="0" fontId="1" fillId="2" borderId="12" xfId="57" applyFont="1" applyFill="1" applyBorder="1" applyAlignment="1">
      <alignment horizontal="center" vertical="center" wrapText="1"/>
    </xf>
    <xf numFmtId="0" fontId="1" fillId="2" borderId="10" xfId="57" applyFont="1" applyFill="1" applyBorder="1" applyAlignment="1">
      <alignment horizontal="right" vertical="center" wrapText="1"/>
    </xf>
    <xf numFmtId="0" fontId="1" fillId="2" borderId="13" xfId="57" applyFont="1" applyFill="1" applyBorder="1" applyAlignment="1">
      <alignment vertical="center" wrapText="1"/>
    </xf>
    <xf numFmtId="0" fontId="2" fillId="2" borderId="14" xfId="57" applyFont="1" applyFill="1" applyBorder="1" applyAlignment="1">
      <alignment horizontal="center" vertical="center" wrapText="1"/>
    </xf>
    <xf numFmtId="0" fontId="2" fillId="2" borderId="15" xfId="57" applyFont="1" applyFill="1" applyBorder="1" applyAlignment="1">
      <alignment horizontal="center" vertical="center" wrapText="1"/>
    </xf>
    <xf numFmtId="0" fontId="2" fillId="2" borderId="16" xfId="57" applyFont="1" applyFill="1" applyBorder="1" applyAlignment="1">
      <alignment horizontal="center" vertical="center" wrapText="1"/>
    </xf>
    <xf numFmtId="0" fontId="1" fillId="2" borderId="14" xfId="57" applyFont="1" applyFill="1" applyBorder="1" applyAlignment="1">
      <alignment vertical="center" wrapText="1"/>
    </xf>
    <xf numFmtId="0" fontId="1" fillId="2" borderId="17" xfId="57" applyFont="1" applyFill="1" applyBorder="1" applyAlignment="1">
      <alignment horizontal="center" vertical="center" wrapText="1"/>
    </xf>
    <xf numFmtId="0" fontId="1" fillId="2" borderId="18" xfId="57" applyFont="1" applyFill="1" applyBorder="1" applyAlignment="1">
      <alignment horizontal="center" vertical="center" wrapText="1"/>
    </xf>
    <xf numFmtId="0" fontId="1" fillId="2" borderId="10" xfId="57" applyFont="1" applyFill="1" applyBorder="1" applyAlignment="1">
      <alignment vertical="center" wrapText="1"/>
    </xf>
    <xf numFmtId="0" fontId="2" fillId="2" borderId="5" xfId="57" applyFont="1" applyFill="1" applyBorder="1" applyAlignment="1">
      <alignment horizontal="center" vertical="center"/>
    </xf>
    <xf numFmtId="14" fontId="2" fillId="0" borderId="9" xfId="57" applyNumberFormat="1" applyFont="1" applyBorder="1" applyAlignment="1">
      <alignment horizontal="center" vertical="center" shrinkToFit="1"/>
    </xf>
    <xf numFmtId="0" fontId="2" fillId="0" borderId="9" xfId="57" applyFont="1" applyBorder="1" applyAlignment="1">
      <alignment horizontal="center" vertical="center"/>
    </xf>
    <xf numFmtId="14" fontId="2" fillId="0" borderId="9" xfId="57" applyNumberFormat="1" applyFont="1" applyBorder="1" applyAlignment="1">
      <alignment horizontal="center" vertical="center"/>
    </xf>
    <xf numFmtId="0" fontId="2" fillId="0" borderId="19" xfId="57" applyFont="1" applyBorder="1" applyAlignment="1">
      <alignment vertical="center" wrapText="1"/>
    </xf>
    <xf numFmtId="0" fontId="2" fillId="0" borderId="20" xfId="57" applyFont="1" applyBorder="1" applyAlignment="1">
      <alignment vertical="center" wrapText="1"/>
    </xf>
    <xf numFmtId="0" fontId="1" fillId="0" borderId="20" xfId="57" applyFont="1" applyBorder="1" applyAlignment="1">
      <alignment vertical="center" wrapText="1"/>
    </xf>
    <xf numFmtId="0" fontId="2" fillId="0" borderId="21" xfId="57" applyFont="1" applyBorder="1" applyAlignment="1">
      <alignment vertical="center" wrapText="1"/>
    </xf>
    <xf numFmtId="0" fontId="2" fillId="2" borderId="22" xfId="57" applyFont="1" applyFill="1" applyBorder="1" applyAlignment="1">
      <alignment horizontal="center" vertical="center"/>
    </xf>
    <xf numFmtId="14" fontId="2" fillId="0" borderId="23" xfId="57" applyNumberFormat="1" applyFont="1" applyBorder="1" applyAlignment="1">
      <alignment horizontal="center" vertical="center" shrinkToFit="1"/>
    </xf>
    <xf numFmtId="0" fontId="2" fillId="0" borderId="23" xfId="57" applyFont="1" applyBorder="1" applyAlignment="1">
      <alignment horizontal="center" vertical="center"/>
    </xf>
    <xf numFmtId="14" fontId="2" fillId="0" borderId="23" xfId="57" applyNumberFormat="1" applyFont="1" applyBorder="1" applyAlignment="1">
      <alignment horizontal="center" vertical="center"/>
    </xf>
    <xf numFmtId="0" fontId="2" fillId="0" borderId="14" xfId="57" applyFont="1" applyBorder="1" applyAlignment="1">
      <alignment vertical="center" wrapText="1"/>
    </xf>
    <xf numFmtId="0" fontId="2" fillId="2" borderId="0" xfId="57" applyFont="1" applyFill="1" applyBorder="1" applyAlignment="1">
      <alignment vertical="center"/>
    </xf>
    <xf numFmtId="0" fontId="2" fillId="2" borderId="0" xfId="57" applyFont="1" applyFill="1" applyBorder="1" applyAlignment="1">
      <alignment horizontal="center" vertical="center"/>
    </xf>
    <xf numFmtId="0" fontId="2" fillId="2" borderId="0" xfId="57" applyFont="1" applyFill="1" applyBorder="1" applyAlignment="1">
      <alignment horizontal="left" vertical="center"/>
    </xf>
    <xf numFmtId="0" fontId="2" fillId="2" borderId="0" xfId="57" applyFont="1" applyFill="1" applyAlignment="1">
      <alignment horizontal="center" vertical="center"/>
    </xf>
    <xf numFmtId="0" fontId="2" fillId="2" borderId="0" xfId="57" applyFont="1" applyFill="1" applyAlignment="1">
      <alignment vertical="center"/>
    </xf>
    <xf numFmtId="0" fontId="1" fillId="2" borderId="24" xfId="57" applyFont="1" applyFill="1" applyBorder="1" applyAlignment="1">
      <alignment horizontal="center" vertical="center" wrapText="1"/>
    </xf>
    <xf numFmtId="0" fontId="2" fillId="2" borderId="7" xfId="57" applyFont="1" applyFill="1" applyBorder="1" applyAlignment="1">
      <alignment horizontal="center" vertical="center" wrapText="1"/>
    </xf>
    <xf numFmtId="0" fontId="2" fillId="2" borderId="25" xfId="57" applyFont="1" applyFill="1" applyBorder="1" applyAlignment="1">
      <alignment vertical="center" wrapText="1"/>
    </xf>
    <xf numFmtId="0" fontId="2" fillId="2" borderId="11" xfId="57" applyFont="1" applyFill="1" applyBorder="1" applyAlignment="1">
      <alignment horizontal="center" vertical="center" wrapText="1"/>
    </xf>
    <xf numFmtId="0" fontId="2" fillId="2" borderId="26" xfId="57" applyFont="1" applyFill="1" applyBorder="1" applyAlignment="1">
      <alignment vertical="center" wrapText="1"/>
    </xf>
    <xf numFmtId="0" fontId="2" fillId="2" borderId="27" xfId="57" applyFont="1" applyFill="1" applyBorder="1" applyAlignment="1">
      <alignment horizontal="center" vertical="center" wrapText="1"/>
    </xf>
    <xf numFmtId="0" fontId="1" fillId="2" borderId="28" xfId="57" applyFont="1" applyFill="1" applyBorder="1" applyAlignment="1">
      <alignment horizontal="center" vertical="center" wrapText="1"/>
    </xf>
    <xf numFmtId="0" fontId="2" fillId="2" borderId="29" xfId="57" applyFont="1" applyFill="1" applyBorder="1" applyAlignment="1">
      <alignment horizontal="center" vertical="center" wrapText="1"/>
    </xf>
    <xf numFmtId="0" fontId="2" fillId="2" borderId="30" xfId="57" applyFont="1" applyFill="1" applyBorder="1" applyAlignment="1">
      <alignment horizontal="center" vertical="center" wrapText="1"/>
    </xf>
    <xf numFmtId="0" fontId="4" fillId="2" borderId="3" xfId="57" applyFont="1" applyFill="1" applyBorder="1" applyAlignment="1" quotePrefix="1">
      <alignment horizontal="center" vertical="center" wrapText="1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Day Header 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Day" xfId="50"/>
    <cellStyle name="Day Detail" xfId="51"/>
    <cellStyle name="Day Header 2" xfId="52"/>
    <cellStyle name="Hidden" xfId="53"/>
    <cellStyle name="Month" xfId="54"/>
    <cellStyle name="Notes" xfId="55"/>
    <cellStyle name="Notes Header" xfId="56"/>
    <cellStyle name="常规 2" xfId="5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F1F2F5"/>
      <rgbColor rgb="00008080"/>
      <rgbColor rgb="00E4EAF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314265"/>
      <rgbColor rgb="00CCFFCC"/>
      <rgbColor rgb="00FFEECD"/>
      <rgbColor rgb="00D0D8E2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71778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B4B4B"/>
    </indexedColors>
    <mruColors>
      <color rgb="0035A9A1"/>
      <color rgb="003AB8AF"/>
      <color rgb="002C8C8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Academic Calendar">
      <a:dk1>
        <a:srgbClr val="000000"/>
      </a:dk1>
      <a:lt1>
        <a:srgbClr val="FFFFFF"/>
      </a:lt1>
      <a:dk2>
        <a:srgbClr val="616668"/>
      </a:dk2>
      <a:lt2>
        <a:srgbClr val="F8F8F9"/>
      </a:lt2>
      <a:accent1>
        <a:srgbClr val="329E95"/>
      </a:accent1>
      <a:accent2>
        <a:srgbClr val="F4812B"/>
      </a:accent2>
      <a:accent3>
        <a:srgbClr val="EDB000"/>
      </a:accent3>
      <a:accent4>
        <a:srgbClr val="79B142"/>
      </a:accent4>
      <a:accent5>
        <a:srgbClr val="E34742"/>
      </a:accent5>
      <a:accent6>
        <a:srgbClr val="6D426F"/>
      </a:accent6>
      <a:hlink>
        <a:srgbClr val="2388CF"/>
      </a:hlink>
      <a:folHlink>
        <a:srgbClr val="6D426F"/>
      </a:folHlink>
    </a:clrScheme>
    <a:fontScheme name="125_academic_calendar">
      <a:majorFont>
        <a:latin typeface="Franklin Gothic Medium"/>
        <a:ea typeface=""/>
        <a:cs typeface=""/>
      </a:majorFont>
      <a:minorFont>
        <a:latin typeface="Euphemi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4"/>
  <sheetViews>
    <sheetView tabSelected="1" workbookViewId="0">
      <selection activeCell="N26" sqref="N26"/>
    </sheetView>
  </sheetViews>
  <sheetFormatPr defaultColWidth="9" defaultRowHeight="30" customHeight="1"/>
  <cols>
    <col min="1" max="1" width="5.14285714285714" style="4" customWidth="1"/>
    <col min="2" max="2" width="9.14285714285714" style="4" customWidth="1"/>
    <col min="3" max="3" width="5.85714285714286" style="4" customWidth="1"/>
    <col min="4" max="4" width="5.71428571428571" style="4" customWidth="1"/>
    <col min="5" max="5" width="9" style="4" customWidth="1"/>
    <col min="6" max="6" width="31.4285714285714" style="3" customWidth="1"/>
    <col min="7" max="7" width="9.85714285714286" style="4" customWidth="1"/>
    <col min="8" max="8" width="11.2857142857143" style="4" customWidth="1"/>
    <col min="9" max="9" width="9.85714285714286" style="4" customWidth="1"/>
    <col min="10" max="10" width="8.14285714285714" style="4" customWidth="1"/>
    <col min="11" max="16384" width="9.14285714285714" style="3"/>
  </cols>
  <sheetData>
    <row r="1" s="1" customFormat="1" ht="39.75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="2" customFormat="1" ht="24.95" customHeight="1" spans="1:10">
      <c r="A2" s="6" t="s">
        <v>1</v>
      </c>
      <c r="B2" s="7"/>
      <c r="C2" s="56" t="s">
        <v>2</v>
      </c>
      <c r="D2" s="8"/>
      <c r="E2" s="8"/>
      <c r="F2" s="9"/>
      <c r="G2" s="7" t="s">
        <v>3</v>
      </c>
      <c r="H2" s="10" t="s">
        <v>4</v>
      </c>
      <c r="I2" s="10"/>
      <c r="J2" s="47"/>
    </row>
    <row r="3" s="2" customFormat="1" ht="24.95" customHeight="1" spans="1:10">
      <c r="A3" s="11" t="s">
        <v>5</v>
      </c>
      <c r="B3" s="12" t="s">
        <v>6</v>
      </c>
      <c r="C3" s="13"/>
      <c r="D3" s="14"/>
      <c r="E3" s="15" t="s">
        <v>7</v>
      </c>
      <c r="F3" s="12" t="s">
        <v>8</v>
      </c>
      <c r="G3" s="14"/>
      <c r="H3" s="16" t="s">
        <v>9</v>
      </c>
      <c r="I3" s="48">
        <v>36</v>
      </c>
      <c r="J3" s="49" t="s">
        <v>10</v>
      </c>
    </row>
    <row r="4" s="2" customFormat="1" ht="24.95" customHeight="1" spans="1:10">
      <c r="A4" s="11"/>
      <c r="B4" s="17"/>
      <c r="C4" s="18"/>
      <c r="D4" s="19"/>
      <c r="E4" s="15"/>
      <c r="F4" s="17"/>
      <c r="G4" s="19"/>
      <c r="H4" s="20" t="s">
        <v>11</v>
      </c>
      <c r="I4" s="50">
        <v>0</v>
      </c>
      <c r="J4" s="51" t="s">
        <v>10</v>
      </c>
    </row>
    <row r="5" s="2" customFormat="1" customHeight="1" spans="1:10">
      <c r="A5" s="21" t="s">
        <v>12</v>
      </c>
      <c r="B5" s="22" t="s">
        <v>13</v>
      </c>
      <c r="C5" s="23"/>
      <c r="D5" s="23"/>
      <c r="E5" s="23"/>
      <c r="F5" s="23"/>
      <c r="G5" s="24"/>
      <c r="H5" s="25" t="s">
        <v>14</v>
      </c>
      <c r="I5" s="23">
        <v>50</v>
      </c>
      <c r="J5" s="52"/>
    </row>
    <row r="6" s="2" customFormat="1" customHeight="1" spans="1:10">
      <c r="A6" s="26" t="s">
        <v>15</v>
      </c>
      <c r="B6" s="27" t="s">
        <v>16</v>
      </c>
      <c r="C6" s="27" t="s">
        <v>17</v>
      </c>
      <c r="D6" s="27" t="s">
        <v>18</v>
      </c>
      <c r="E6" s="28" t="s">
        <v>19</v>
      </c>
      <c r="F6" s="28" t="s">
        <v>20</v>
      </c>
      <c r="G6" s="27" t="s">
        <v>21</v>
      </c>
      <c r="H6" s="27" t="s">
        <v>22</v>
      </c>
      <c r="I6" s="27" t="s">
        <v>23</v>
      </c>
      <c r="J6" s="53" t="s">
        <v>24</v>
      </c>
    </row>
    <row r="7" customHeight="1" spans="1:10">
      <c r="A7" s="29">
        <v>1</v>
      </c>
      <c r="B7" s="30">
        <v>44256</v>
      </c>
      <c r="C7" s="31" t="s">
        <v>25</v>
      </c>
      <c r="D7" s="32" t="s">
        <v>26</v>
      </c>
      <c r="E7" s="33" t="s">
        <v>27</v>
      </c>
      <c r="F7" s="34" t="s">
        <v>28</v>
      </c>
      <c r="G7" s="31" t="s">
        <v>29</v>
      </c>
      <c r="H7" s="31" t="s">
        <v>30</v>
      </c>
      <c r="I7" s="31" t="s">
        <v>31</v>
      </c>
      <c r="J7" s="54"/>
    </row>
    <row r="8" customHeight="1" spans="1:10">
      <c r="A8" s="29">
        <v>2</v>
      </c>
      <c r="B8" s="30">
        <v>44263</v>
      </c>
      <c r="C8" s="31" t="s">
        <v>25</v>
      </c>
      <c r="D8" s="32" t="s">
        <v>26</v>
      </c>
      <c r="E8" s="33" t="s">
        <v>27</v>
      </c>
      <c r="F8" s="35" t="s">
        <v>32</v>
      </c>
      <c r="G8" s="31" t="s">
        <v>29</v>
      </c>
      <c r="H8" s="31" t="s">
        <v>30</v>
      </c>
      <c r="I8" s="31" t="s">
        <v>31</v>
      </c>
      <c r="J8" s="54"/>
    </row>
    <row r="9" customHeight="1" spans="1:10">
      <c r="A9" s="29">
        <v>3</v>
      </c>
      <c r="B9" s="30">
        <v>44270</v>
      </c>
      <c r="C9" s="31" t="s">
        <v>25</v>
      </c>
      <c r="D9" s="32" t="s">
        <v>26</v>
      </c>
      <c r="E9" s="33" t="s">
        <v>27</v>
      </c>
      <c r="F9" s="34" t="s">
        <v>33</v>
      </c>
      <c r="G9" s="31" t="s">
        <v>29</v>
      </c>
      <c r="H9" s="31" t="s">
        <v>30</v>
      </c>
      <c r="I9" s="31" t="s">
        <v>31</v>
      </c>
      <c r="J9" s="54"/>
    </row>
    <row r="10" customHeight="1" spans="1:10">
      <c r="A10" s="29">
        <v>4</v>
      </c>
      <c r="B10" s="30">
        <v>44277</v>
      </c>
      <c r="C10" s="31" t="s">
        <v>25</v>
      </c>
      <c r="D10" s="32" t="s">
        <v>26</v>
      </c>
      <c r="E10" s="33" t="s">
        <v>27</v>
      </c>
      <c r="F10" s="34" t="s">
        <v>34</v>
      </c>
      <c r="G10" s="31" t="s">
        <v>29</v>
      </c>
      <c r="H10" s="31" t="s">
        <v>30</v>
      </c>
      <c r="I10" s="31" t="s">
        <v>31</v>
      </c>
      <c r="J10" s="54"/>
    </row>
    <row r="11" customHeight="1" spans="1:10">
      <c r="A11" s="29">
        <v>5</v>
      </c>
      <c r="B11" s="30">
        <v>44284</v>
      </c>
      <c r="C11" s="31" t="s">
        <v>25</v>
      </c>
      <c r="D11" s="32" t="s">
        <v>26</v>
      </c>
      <c r="E11" s="33" t="s">
        <v>27</v>
      </c>
      <c r="F11" s="34" t="s">
        <v>35</v>
      </c>
      <c r="G11" s="31" t="s">
        <v>29</v>
      </c>
      <c r="H11" s="31" t="s">
        <v>30</v>
      </c>
      <c r="I11" s="31" t="s">
        <v>31</v>
      </c>
      <c r="J11" s="54"/>
    </row>
    <row r="12" s="3" customFormat="1" customHeight="1" spans="1:10">
      <c r="A12" s="29">
        <v>6</v>
      </c>
      <c r="B12" s="30">
        <v>44291</v>
      </c>
      <c r="C12" s="31" t="s">
        <v>25</v>
      </c>
      <c r="D12" s="32" t="s">
        <v>26</v>
      </c>
      <c r="E12" s="33" t="s">
        <v>27</v>
      </c>
      <c r="F12" s="34" t="s">
        <v>36</v>
      </c>
      <c r="G12" s="31" t="s">
        <v>29</v>
      </c>
      <c r="H12" s="31" t="s">
        <v>30</v>
      </c>
      <c r="I12" s="31" t="s">
        <v>31</v>
      </c>
      <c r="J12" s="54"/>
    </row>
    <row r="13" s="3" customFormat="1" customHeight="1" spans="1:10">
      <c r="A13" s="29">
        <v>7</v>
      </c>
      <c r="B13" s="30">
        <v>44298</v>
      </c>
      <c r="C13" s="31" t="s">
        <v>25</v>
      </c>
      <c r="D13" s="32" t="s">
        <v>26</v>
      </c>
      <c r="E13" s="33" t="s">
        <v>27</v>
      </c>
      <c r="F13" s="34" t="s">
        <v>37</v>
      </c>
      <c r="G13" s="31" t="s">
        <v>29</v>
      </c>
      <c r="H13" s="31" t="s">
        <v>30</v>
      </c>
      <c r="I13" s="31" t="s">
        <v>31</v>
      </c>
      <c r="J13" s="54"/>
    </row>
    <row r="14" customHeight="1" spans="1:10">
      <c r="A14" s="29">
        <v>8</v>
      </c>
      <c r="B14" s="30">
        <v>44305</v>
      </c>
      <c r="C14" s="31" t="s">
        <v>25</v>
      </c>
      <c r="D14" s="32" t="s">
        <v>26</v>
      </c>
      <c r="E14" s="33" t="s">
        <v>27</v>
      </c>
      <c r="F14" s="3" t="s">
        <v>38</v>
      </c>
      <c r="G14" s="31" t="s">
        <v>29</v>
      </c>
      <c r="H14" s="31" t="s">
        <v>30</v>
      </c>
      <c r="I14" s="31" t="s">
        <v>31</v>
      </c>
      <c r="J14" s="54"/>
    </row>
    <row r="15" customHeight="1" spans="1:10">
      <c r="A15" s="29">
        <v>9</v>
      </c>
      <c r="B15" s="30">
        <v>44312</v>
      </c>
      <c r="C15" s="31" t="s">
        <v>25</v>
      </c>
      <c r="D15" s="32" t="s">
        <v>26</v>
      </c>
      <c r="E15" s="33" t="s">
        <v>27</v>
      </c>
      <c r="F15" s="34" t="s">
        <v>38</v>
      </c>
      <c r="G15" s="31" t="s">
        <v>29</v>
      </c>
      <c r="H15" s="31" t="s">
        <v>30</v>
      </c>
      <c r="I15" s="31" t="s">
        <v>31</v>
      </c>
      <c r="J15" s="54"/>
    </row>
    <row r="16" s="3" customFormat="1" customHeight="1" spans="1:10">
      <c r="A16" s="29">
        <v>10</v>
      </c>
      <c r="B16" s="30">
        <v>44319</v>
      </c>
      <c r="C16" s="31" t="s">
        <v>25</v>
      </c>
      <c r="D16" s="32" t="s">
        <v>26</v>
      </c>
      <c r="E16" s="33" t="s">
        <v>27</v>
      </c>
      <c r="F16" s="3" t="s">
        <v>39</v>
      </c>
      <c r="G16" s="31" t="s">
        <v>29</v>
      </c>
      <c r="H16" s="31" t="s">
        <v>30</v>
      </c>
      <c r="I16" s="31" t="s">
        <v>31</v>
      </c>
      <c r="J16" s="54"/>
    </row>
    <row r="17" customHeight="1" spans="1:10">
      <c r="A17" s="29">
        <v>11</v>
      </c>
      <c r="B17" s="30">
        <v>44326</v>
      </c>
      <c r="C17" s="31" t="s">
        <v>25</v>
      </c>
      <c r="D17" s="32" t="s">
        <v>26</v>
      </c>
      <c r="E17" s="33" t="s">
        <v>27</v>
      </c>
      <c r="F17" s="34" t="s">
        <v>40</v>
      </c>
      <c r="G17" s="31" t="s">
        <v>29</v>
      </c>
      <c r="H17" s="31" t="s">
        <v>30</v>
      </c>
      <c r="I17" s="31" t="s">
        <v>31</v>
      </c>
      <c r="J17" s="54"/>
    </row>
    <row r="18" customHeight="1" spans="1:10">
      <c r="A18" s="29">
        <v>12</v>
      </c>
      <c r="B18" s="30">
        <v>44333</v>
      </c>
      <c r="C18" s="31" t="s">
        <v>25</v>
      </c>
      <c r="D18" s="32" t="s">
        <v>26</v>
      </c>
      <c r="E18" s="33" t="s">
        <v>27</v>
      </c>
      <c r="F18" s="3" t="s">
        <v>40</v>
      </c>
      <c r="G18" s="31" t="s">
        <v>29</v>
      </c>
      <c r="H18" s="31" t="s">
        <v>30</v>
      </c>
      <c r="I18" s="31" t="s">
        <v>31</v>
      </c>
      <c r="J18" s="54"/>
    </row>
    <row r="19" s="3" customFormat="1" customHeight="1" spans="1:10">
      <c r="A19" s="29">
        <v>13</v>
      </c>
      <c r="B19" s="30">
        <v>44340</v>
      </c>
      <c r="C19" s="31" t="s">
        <v>25</v>
      </c>
      <c r="D19" s="32" t="s">
        <v>26</v>
      </c>
      <c r="E19" s="33" t="s">
        <v>27</v>
      </c>
      <c r="F19" s="34" t="s">
        <v>41</v>
      </c>
      <c r="G19" s="31" t="s">
        <v>29</v>
      </c>
      <c r="H19" s="31" t="s">
        <v>30</v>
      </c>
      <c r="I19" s="31" t="s">
        <v>31</v>
      </c>
      <c r="J19" s="54"/>
    </row>
    <row r="20" customHeight="1" spans="1:10">
      <c r="A20" s="29">
        <v>14</v>
      </c>
      <c r="B20" s="30">
        <v>44347</v>
      </c>
      <c r="C20" s="31" t="s">
        <v>25</v>
      </c>
      <c r="D20" s="32" t="s">
        <v>26</v>
      </c>
      <c r="E20" s="33" t="s">
        <v>27</v>
      </c>
      <c r="F20" s="34" t="s">
        <v>42</v>
      </c>
      <c r="G20" s="31" t="s">
        <v>29</v>
      </c>
      <c r="H20" s="31" t="s">
        <v>30</v>
      </c>
      <c r="I20" s="31" t="s">
        <v>31</v>
      </c>
      <c r="J20" s="54"/>
    </row>
    <row r="21" s="3" customFormat="1" customHeight="1" spans="1:10">
      <c r="A21" s="29">
        <v>15</v>
      </c>
      <c r="B21" s="30">
        <v>44354</v>
      </c>
      <c r="C21" s="31" t="s">
        <v>25</v>
      </c>
      <c r="D21" s="32" t="s">
        <v>26</v>
      </c>
      <c r="E21" s="36" t="s">
        <v>27</v>
      </c>
      <c r="F21" s="34" t="s">
        <v>43</v>
      </c>
      <c r="G21" s="31" t="s">
        <v>29</v>
      </c>
      <c r="H21" s="31" t="s">
        <v>30</v>
      </c>
      <c r="I21" s="31" t="s">
        <v>31</v>
      </c>
      <c r="J21" s="54"/>
    </row>
    <row r="22" customHeight="1" spans="1:10">
      <c r="A22" s="37">
        <v>17</v>
      </c>
      <c r="B22" s="38">
        <v>44368</v>
      </c>
      <c r="C22" s="39" t="s">
        <v>25</v>
      </c>
      <c r="D22" s="40" t="s">
        <v>26</v>
      </c>
      <c r="E22" s="41" t="s">
        <v>44</v>
      </c>
      <c r="F22" s="41" t="s">
        <v>45</v>
      </c>
      <c r="G22" s="39" t="s">
        <v>29</v>
      </c>
      <c r="H22" s="39" t="s">
        <v>30</v>
      </c>
      <c r="I22" s="39" t="s">
        <v>31</v>
      </c>
      <c r="J22" s="55"/>
    </row>
    <row r="23" ht="20.1" customHeight="1" spans="1:10">
      <c r="A23" s="42" t="s">
        <v>46</v>
      </c>
      <c r="B23" s="42"/>
      <c r="C23" s="43"/>
      <c r="D23" s="43"/>
      <c r="E23" s="43"/>
      <c r="F23" s="42"/>
      <c r="G23" s="44" t="s">
        <v>47</v>
      </c>
      <c r="H23" s="44"/>
      <c r="I23" s="44"/>
      <c r="J23" s="44"/>
    </row>
    <row r="24" ht="20.1" customHeight="1" spans="1:10">
      <c r="A24" s="45"/>
      <c r="B24" s="45"/>
      <c r="C24" s="45"/>
      <c r="D24" s="45"/>
      <c r="E24" s="45"/>
      <c r="F24" s="45"/>
      <c r="G24" s="46" t="s">
        <v>48</v>
      </c>
      <c r="H24" s="45"/>
      <c r="I24" s="45"/>
      <c r="J24" s="45"/>
    </row>
  </sheetData>
  <autoFilter ref="A6:J24">
    <extLst/>
  </autoFilter>
  <mergeCells count="14">
    <mergeCell ref="A1:J1"/>
    <mergeCell ref="A2:B2"/>
    <mergeCell ref="C2:F2"/>
    <mergeCell ref="H2:J2"/>
    <mergeCell ref="B5:G5"/>
    <mergeCell ref="I5:J5"/>
    <mergeCell ref="C23:E23"/>
    <mergeCell ref="G23:J23"/>
    <mergeCell ref="A24:F24"/>
    <mergeCell ref="H24:J24"/>
    <mergeCell ref="A3:A4"/>
    <mergeCell ref="E3:E4"/>
    <mergeCell ref="B3:D4"/>
    <mergeCell ref="F3:G4"/>
  </mergeCells>
  <dataValidations count="1">
    <dataValidation type="list" allowBlank="1" showInputMessage="1" showErrorMessage="1" sqref="E7:E22 E65541:E65558 E131077:E131094 E196613:E196630 E262149:E262166 E327685:E327702 E393221:E393238 E458757:E458774 E524293:E524310 E589829:E589846 E655365:E655382 E720901:E720918 E786437:E786454 E851973:E851990 E917509:E917526 E983045:E983062 JA7:JA22 JA65541:JA65558 JA131077:JA131094 JA196613:JA196630 JA262149:JA262166 JA327685:JA327702 JA393221:JA393238 JA458757:JA458774 JA524293:JA524310 JA589829:JA589846 JA655365:JA655382 JA720901:JA720918 JA786437:JA786454 JA851973:JA851990 JA917509:JA917526 JA983045:JA983062 SW7:SW22 SW65541:SW65558 SW131077:SW131094 SW196613:SW196630 SW262149:SW262166 SW327685:SW327702 SW393221:SW393238 SW458757:SW458774 SW524293:SW524310 SW589829:SW589846 SW655365:SW655382 SW720901:SW720918 SW786437:SW786454 SW851973:SW851990 SW917509:SW917526 SW983045:SW983062 ACS7:ACS22 ACS65541:ACS65558 ACS131077:ACS131094 ACS196613:ACS196630 ACS262149:ACS262166 ACS327685:ACS327702 ACS393221:ACS393238 ACS458757:ACS458774 ACS524293:ACS524310 ACS589829:ACS589846 ACS655365:ACS655382 ACS720901:ACS720918 ACS786437:ACS786454 ACS851973:ACS851990 ACS917509:ACS917526 ACS983045:ACS983062 AMO7:AMO22 AMO65541:AMO65558 AMO131077:AMO131094 AMO196613:AMO196630 AMO262149:AMO262166 AMO327685:AMO327702 AMO393221:AMO393238 AMO458757:AMO458774 AMO524293:AMO524310 AMO589829:AMO589846 AMO655365:AMO655382 AMO720901:AMO720918 AMO786437:AMO786454 AMO851973:AMO851990 AMO917509:AMO917526 AMO983045:AMO983062 AWK7:AWK22 AWK65541:AWK65558 AWK131077:AWK131094 AWK196613:AWK196630 AWK262149:AWK262166 AWK327685:AWK327702 AWK393221:AWK393238 AWK458757:AWK458774 AWK524293:AWK524310 AWK589829:AWK589846 AWK655365:AWK655382 AWK720901:AWK720918 AWK786437:AWK786454 AWK851973:AWK851990 AWK917509:AWK917526 AWK983045:AWK983062 BGG7:BGG22 BGG65541:BGG65558 BGG131077:BGG131094 BGG196613:BGG196630 BGG262149:BGG262166 BGG327685:BGG327702 BGG393221:BGG393238 BGG458757:BGG458774 BGG524293:BGG524310 BGG589829:BGG589846 BGG655365:BGG655382 BGG720901:BGG720918 BGG786437:BGG786454 BGG851973:BGG851990 BGG917509:BGG917526 BGG983045:BGG983062 BQC7:BQC22 BQC65541:BQC65558 BQC131077:BQC131094 BQC196613:BQC196630 BQC262149:BQC262166 BQC327685:BQC327702 BQC393221:BQC393238 BQC458757:BQC458774 BQC524293:BQC524310 BQC589829:BQC589846 BQC655365:BQC655382 BQC720901:BQC720918 BQC786437:BQC786454 BQC851973:BQC851990 BQC917509:BQC917526 BQC983045:BQC983062 BZY7:BZY22 BZY65541:BZY65558 BZY131077:BZY131094 BZY196613:BZY196630 BZY262149:BZY262166 BZY327685:BZY327702 BZY393221:BZY393238 BZY458757:BZY458774 BZY524293:BZY524310 BZY589829:BZY589846 BZY655365:BZY655382 BZY720901:BZY720918 BZY786437:BZY786454 BZY851973:BZY851990 BZY917509:BZY917526 BZY983045:BZY983062 CJU7:CJU22 CJU65541:CJU65558 CJU131077:CJU131094 CJU196613:CJU196630 CJU262149:CJU262166 CJU327685:CJU327702 CJU393221:CJU393238 CJU458757:CJU458774 CJU524293:CJU524310 CJU589829:CJU589846 CJU655365:CJU655382 CJU720901:CJU720918 CJU786437:CJU786454 CJU851973:CJU851990 CJU917509:CJU917526 CJU983045:CJU983062 CTQ7:CTQ22 CTQ65541:CTQ65558 CTQ131077:CTQ131094 CTQ196613:CTQ196630 CTQ262149:CTQ262166 CTQ327685:CTQ327702 CTQ393221:CTQ393238 CTQ458757:CTQ458774 CTQ524293:CTQ524310 CTQ589829:CTQ589846 CTQ655365:CTQ655382 CTQ720901:CTQ720918 CTQ786437:CTQ786454 CTQ851973:CTQ851990 CTQ917509:CTQ917526 CTQ983045:CTQ983062 DDM7:DDM22 DDM65541:DDM65558 DDM131077:DDM131094 DDM196613:DDM196630 DDM262149:DDM262166 DDM327685:DDM327702 DDM393221:DDM393238 DDM458757:DDM458774 DDM524293:DDM524310 DDM589829:DDM589846 DDM655365:DDM655382 DDM720901:DDM720918 DDM786437:DDM786454 DDM851973:DDM851990 DDM917509:DDM917526 DDM983045:DDM983062 DNI7:DNI22 DNI65541:DNI65558 DNI131077:DNI131094 DNI196613:DNI196630 DNI262149:DNI262166 DNI327685:DNI327702 DNI393221:DNI393238 DNI458757:DNI458774 DNI524293:DNI524310 DNI589829:DNI589846 DNI655365:DNI655382 DNI720901:DNI720918 DNI786437:DNI786454 DNI851973:DNI851990 DNI917509:DNI917526 DNI983045:DNI983062 DXE7:DXE22 DXE65541:DXE65558 DXE131077:DXE131094 DXE196613:DXE196630 DXE262149:DXE262166 DXE327685:DXE327702 DXE393221:DXE393238 DXE458757:DXE458774 DXE524293:DXE524310 DXE589829:DXE589846 DXE655365:DXE655382 DXE720901:DXE720918 DXE786437:DXE786454 DXE851973:DXE851990 DXE917509:DXE917526 DXE983045:DXE983062 EHA7:EHA22 EHA65541:EHA65558 EHA131077:EHA131094 EHA196613:EHA196630 EHA262149:EHA262166 EHA327685:EHA327702 EHA393221:EHA393238 EHA458757:EHA458774 EHA524293:EHA524310 EHA589829:EHA589846 EHA655365:EHA655382 EHA720901:EHA720918 EHA786437:EHA786454 EHA851973:EHA851990 EHA917509:EHA917526 EHA983045:EHA983062 EQW7:EQW22 EQW65541:EQW65558 EQW131077:EQW131094 EQW196613:EQW196630 EQW262149:EQW262166 EQW327685:EQW327702 EQW393221:EQW393238 EQW458757:EQW458774 EQW524293:EQW524310 EQW589829:EQW589846 EQW655365:EQW655382 EQW720901:EQW720918 EQW786437:EQW786454 EQW851973:EQW851990 EQW917509:EQW917526 EQW983045:EQW983062 FAS7:FAS22 FAS65541:FAS65558 FAS131077:FAS131094 FAS196613:FAS196630 FAS262149:FAS262166 FAS327685:FAS327702 FAS393221:FAS393238 FAS458757:FAS458774 FAS524293:FAS524310 FAS589829:FAS589846 FAS655365:FAS655382 FAS720901:FAS720918 FAS786437:FAS786454 FAS851973:FAS851990 FAS917509:FAS917526 FAS983045:FAS983062 FKO7:FKO22 FKO65541:FKO65558 FKO131077:FKO131094 FKO196613:FKO196630 FKO262149:FKO262166 FKO327685:FKO327702 FKO393221:FKO393238 FKO458757:FKO458774 FKO524293:FKO524310 FKO589829:FKO589846 FKO655365:FKO655382 FKO720901:FKO720918 FKO786437:FKO786454 FKO851973:FKO851990 FKO917509:FKO917526 FKO983045:FKO983062 FUK7:FUK22 FUK65541:FUK65558 FUK131077:FUK131094 FUK196613:FUK196630 FUK262149:FUK262166 FUK327685:FUK327702 FUK393221:FUK393238 FUK458757:FUK458774 FUK524293:FUK524310 FUK589829:FUK589846 FUK655365:FUK655382 FUK720901:FUK720918 FUK786437:FUK786454 FUK851973:FUK851990 FUK917509:FUK917526 FUK983045:FUK983062 GEG7:GEG22 GEG65541:GEG65558 GEG131077:GEG131094 GEG196613:GEG196630 GEG262149:GEG262166 GEG327685:GEG327702 GEG393221:GEG393238 GEG458757:GEG458774 GEG524293:GEG524310 GEG589829:GEG589846 GEG655365:GEG655382 GEG720901:GEG720918 GEG786437:GEG786454 GEG851973:GEG851990 GEG917509:GEG917526 GEG983045:GEG983062 GOC7:GOC22 GOC65541:GOC65558 GOC131077:GOC131094 GOC196613:GOC196630 GOC262149:GOC262166 GOC327685:GOC327702 GOC393221:GOC393238 GOC458757:GOC458774 GOC524293:GOC524310 GOC589829:GOC589846 GOC655365:GOC655382 GOC720901:GOC720918 GOC786437:GOC786454 GOC851973:GOC851990 GOC917509:GOC917526 GOC983045:GOC983062 GXY7:GXY22 GXY65541:GXY65558 GXY131077:GXY131094 GXY196613:GXY196630 GXY262149:GXY262166 GXY327685:GXY327702 GXY393221:GXY393238 GXY458757:GXY458774 GXY524293:GXY524310 GXY589829:GXY589846 GXY655365:GXY655382 GXY720901:GXY720918 GXY786437:GXY786454 GXY851973:GXY851990 GXY917509:GXY917526 GXY983045:GXY983062 HHU7:HHU22 HHU65541:HHU65558 HHU131077:HHU131094 HHU196613:HHU196630 HHU262149:HHU262166 HHU327685:HHU327702 HHU393221:HHU393238 HHU458757:HHU458774 HHU524293:HHU524310 HHU589829:HHU589846 HHU655365:HHU655382 HHU720901:HHU720918 HHU786437:HHU786454 HHU851973:HHU851990 HHU917509:HHU917526 HHU983045:HHU983062 HRQ7:HRQ22 HRQ65541:HRQ65558 HRQ131077:HRQ131094 HRQ196613:HRQ196630 HRQ262149:HRQ262166 HRQ327685:HRQ327702 HRQ393221:HRQ393238 HRQ458757:HRQ458774 HRQ524293:HRQ524310 HRQ589829:HRQ589846 HRQ655365:HRQ655382 HRQ720901:HRQ720918 HRQ786437:HRQ786454 HRQ851973:HRQ851990 HRQ917509:HRQ917526 HRQ983045:HRQ983062 IBM7:IBM22 IBM65541:IBM65558 IBM131077:IBM131094 IBM196613:IBM196630 IBM262149:IBM262166 IBM327685:IBM327702 IBM393221:IBM393238 IBM458757:IBM458774 IBM524293:IBM524310 IBM589829:IBM589846 IBM655365:IBM655382 IBM720901:IBM720918 IBM786437:IBM786454 IBM851973:IBM851990 IBM917509:IBM917526 IBM983045:IBM983062 ILI7:ILI22 ILI65541:ILI65558 ILI131077:ILI131094 ILI196613:ILI196630 ILI262149:ILI262166 ILI327685:ILI327702 ILI393221:ILI393238 ILI458757:ILI458774 ILI524293:ILI524310 ILI589829:ILI589846 ILI655365:ILI655382 ILI720901:ILI720918 ILI786437:ILI786454 ILI851973:ILI851990 ILI917509:ILI917526 ILI983045:ILI983062 IVE7:IVE22 IVE65541:IVE65558 IVE131077:IVE131094 IVE196613:IVE196630 IVE262149:IVE262166 IVE327685:IVE327702 IVE393221:IVE393238 IVE458757:IVE458774 IVE524293:IVE524310 IVE589829:IVE589846 IVE655365:IVE655382 IVE720901:IVE720918 IVE786437:IVE786454 IVE851973:IVE851990 IVE917509:IVE917526 IVE983045:IVE983062 JFA7:JFA22 JFA65541:JFA65558 JFA131077:JFA131094 JFA196613:JFA196630 JFA262149:JFA262166 JFA327685:JFA327702 JFA393221:JFA393238 JFA458757:JFA458774 JFA524293:JFA524310 JFA589829:JFA589846 JFA655365:JFA655382 JFA720901:JFA720918 JFA786437:JFA786454 JFA851973:JFA851990 JFA917509:JFA917526 JFA983045:JFA983062 JOW7:JOW22 JOW65541:JOW65558 JOW131077:JOW131094 JOW196613:JOW196630 JOW262149:JOW262166 JOW327685:JOW327702 JOW393221:JOW393238 JOW458757:JOW458774 JOW524293:JOW524310 JOW589829:JOW589846 JOW655365:JOW655382 JOW720901:JOW720918 JOW786437:JOW786454 JOW851973:JOW851990 JOW917509:JOW917526 JOW983045:JOW983062 JYS7:JYS22 JYS65541:JYS65558 JYS131077:JYS131094 JYS196613:JYS196630 JYS262149:JYS262166 JYS327685:JYS327702 JYS393221:JYS393238 JYS458757:JYS458774 JYS524293:JYS524310 JYS589829:JYS589846 JYS655365:JYS655382 JYS720901:JYS720918 JYS786437:JYS786454 JYS851973:JYS851990 JYS917509:JYS917526 JYS983045:JYS983062 KIO7:KIO22 KIO65541:KIO65558 KIO131077:KIO131094 KIO196613:KIO196630 KIO262149:KIO262166 KIO327685:KIO327702 KIO393221:KIO393238 KIO458757:KIO458774 KIO524293:KIO524310 KIO589829:KIO589846 KIO655365:KIO655382 KIO720901:KIO720918 KIO786437:KIO786454 KIO851973:KIO851990 KIO917509:KIO917526 KIO983045:KIO983062 KSK7:KSK22 KSK65541:KSK65558 KSK131077:KSK131094 KSK196613:KSK196630 KSK262149:KSK262166 KSK327685:KSK327702 KSK393221:KSK393238 KSK458757:KSK458774 KSK524293:KSK524310 KSK589829:KSK589846 KSK655365:KSK655382 KSK720901:KSK720918 KSK786437:KSK786454 KSK851973:KSK851990 KSK917509:KSK917526 KSK983045:KSK983062 LCG7:LCG22 LCG65541:LCG65558 LCG131077:LCG131094 LCG196613:LCG196630 LCG262149:LCG262166 LCG327685:LCG327702 LCG393221:LCG393238 LCG458757:LCG458774 LCG524293:LCG524310 LCG589829:LCG589846 LCG655365:LCG655382 LCG720901:LCG720918 LCG786437:LCG786454 LCG851973:LCG851990 LCG917509:LCG917526 LCG983045:LCG983062 LMC7:LMC22 LMC65541:LMC65558 LMC131077:LMC131094 LMC196613:LMC196630 LMC262149:LMC262166 LMC327685:LMC327702 LMC393221:LMC393238 LMC458757:LMC458774 LMC524293:LMC524310 LMC589829:LMC589846 LMC655365:LMC655382 LMC720901:LMC720918 LMC786437:LMC786454 LMC851973:LMC851990 LMC917509:LMC917526 LMC983045:LMC983062 LVY7:LVY22 LVY65541:LVY65558 LVY131077:LVY131094 LVY196613:LVY196630 LVY262149:LVY262166 LVY327685:LVY327702 LVY393221:LVY393238 LVY458757:LVY458774 LVY524293:LVY524310 LVY589829:LVY589846 LVY655365:LVY655382 LVY720901:LVY720918 LVY786437:LVY786454 LVY851973:LVY851990 LVY917509:LVY917526 LVY983045:LVY983062 MFU7:MFU22 MFU65541:MFU65558 MFU131077:MFU131094 MFU196613:MFU196630 MFU262149:MFU262166 MFU327685:MFU327702 MFU393221:MFU393238 MFU458757:MFU458774 MFU524293:MFU524310 MFU589829:MFU589846 MFU655365:MFU655382 MFU720901:MFU720918 MFU786437:MFU786454 MFU851973:MFU851990 MFU917509:MFU917526 MFU983045:MFU983062 MPQ7:MPQ22 MPQ65541:MPQ65558 MPQ131077:MPQ131094 MPQ196613:MPQ196630 MPQ262149:MPQ262166 MPQ327685:MPQ327702 MPQ393221:MPQ393238 MPQ458757:MPQ458774 MPQ524293:MPQ524310 MPQ589829:MPQ589846 MPQ655365:MPQ655382 MPQ720901:MPQ720918 MPQ786437:MPQ786454 MPQ851973:MPQ851990 MPQ917509:MPQ917526 MPQ983045:MPQ983062 MZM7:MZM22 MZM65541:MZM65558 MZM131077:MZM131094 MZM196613:MZM196630 MZM262149:MZM262166 MZM327685:MZM327702 MZM393221:MZM393238 MZM458757:MZM458774 MZM524293:MZM524310 MZM589829:MZM589846 MZM655365:MZM655382 MZM720901:MZM720918 MZM786437:MZM786454 MZM851973:MZM851990 MZM917509:MZM917526 MZM983045:MZM983062 NJI7:NJI22 NJI65541:NJI65558 NJI131077:NJI131094 NJI196613:NJI196630 NJI262149:NJI262166 NJI327685:NJI327702 NJI393221:NJI393238 NJI458757:NJI458774 NJI524293:NJI524310 NJI589829:NJI589846 NJI655365:NJI655382 NJI720901:NJI720918 NJI786437:NJI786454 NJI851973:NJI851990 NJI917509:NJI917526 NJI983045:NJI983062 NTE7:NTE22 NTE65541:NTE65558 NTE131077:NTE131094 NTE196613:NTE196630 NTE262149:NTE262166 NTE327685:NTE327702 NTE393221:NTE393238 NTE458757:NTE458774 NTE524293:NTE524310 NTE589829:NTE589846 NTE655365:NTE655382 NTE720901:NTE720918 NTE786437:NTE786454 NTE851973:NTE851990 NTE917509:NTE917526 NTE983045:NTE983062 ODA7:ODA22 ODA65541:ODA65558 ODA131077:ODA131094 ODA196613:ODA196630 ODA262149:ODA262166 ODA327685:ODA327702 ODA393221:ODA393238 ODA458757:ODA458774 ODA524293:ODA524310 ODA589829:ODA589846 ODA655365:ODA655382 ODA720901:ODA720918 ODA786437:ODA786454 ODA851973:ODA851990 ODA917509:ODA917526 ODA983045:ODA983062 OMW7:OMW22 OMW65541:OMW65558 OMW131077:OMW131094 OMW196613:OMW196630 OMW262149:OMW262166 OMW327685:OMW327702 OMW393221:OMW393238 OMW458757:OMW458774 OMW524293:OMW524310 OMW589829:OMW589846 OMW655365:OMW655382 OMW720901:OMW720918 OMW786437:OMW786454 OMW851973:OMW851990 OMW917509:OMW917526 OMW983045:OMW983062 OWS7:OWS22 OWS65541:OWS65558 OWS131077:OWS131094 OWS196613:OWS196630 OWS262149:OWS262166 OWS327685:OWS327702 OWS393221:OWS393238 OWS458757:OWS458774 OWS524293:OWS524310 OWS589829:OWS589846 OWS655365:OWS655382 OWS720901:OWS720918 OWS786437:OWS786454 OWS851973:OWS851990 OWS917509:OWS917526 OWS983045:OWS983062 PGO7:PGO22 PGO65541:PGO65558 PGO131077:PGO131094 PGO196613:PGO196630 PGO262149:PGO262166 PGO327685:PGO327702 PGO393221:PGO393238 PGO458757:PGO458774 PGO524293:PGO524310 PGO589829:PGO589846 PGO655365:PGO655382 PGO720901:PGO720918 PGO786437:PGO786454 PGO851973:PGO851990 PGO917509:PGO917526 PGO983045:PGO983062 PQK7:PQK22 PQK65541:PQK65558 PQK131077:PQK131094 PQK196613:PQK196630 PQK262149:PQK262166 PQK327685:PQK327702 PQK393221:PQK393238 PQK458757:PQK458774 PQK524293:PQK524310 PQK589829:PQK589846 PQK655365:PQK655382 PQK720901:PQK720918 PQK786437:PQK786454 PQK851973:PQK851990 PQK917509:PQK917526 PQK983045:PQK983062 QAG7:QAG22 QAG65541:QAG65558 QAG131077:QAG131094 QAG196613:QAG196630 QAG262149:QAG262166 QAG327685:QAG327702 QAG393221:QAG393238 QAG458757:QAG458774 QAG524293:QAG524310 QAG589829:QAG589846 QAG655365:QAG655382 QAG720901:QAG720918 QAG786437:QAG786454 QAG851973:QAG851990 QAG917509:QAG917526 QAG983045:QAG983062 QKC7:QKC22 QKC65541:QKC65558 QKC131077:QKC131094 QKC196613:QKC196630 QKC262149:QKC262166 QKC327685:QKC327702 QKC393221:QKC393238 QKC458757:QKC458774 QKC524293:QKC524310 QKC589829:QKC589846 QKC655365:QKC655382 QKC720901:QKC720918 QKC786437:QKC786454 QKC851973:QKC851990 QKC917509:QKC917526 QKC983045:QKC983062 QTY7:QTY22 QTY65541:QTY65558 QTY131077:QTY131094 QTY196613:QTY196630 QTY262149:QTY262166 QTY327685:QTY327702 QTY393221:QTY393238 QTY458757:QTY458774 QTY524293:QTY524310 QTY589829:QTY589846 QTY655365:QTY655382 QTY720901:QTY720918 QTY786437:QTY786454 QTY851973:QTY851990 QTY917509:QTY917526 QTY983045:QTY983062 RDU7:RDU22 RDU65541:RDU65558 RDU131077:RDU131094 RDU196613:RDU196630 RDU262149:RDU262166 RDU327685:RDU327702 RDU393221:RDU393238 RDU458757:RDU458774 RDU524293:RDU524310 RDU589829:RDU589846 RDU655365:RDU655382 RDU720901:RDU720918 RDU786437:RDU786454 RDU851973:RDU851990 RDU917509:RDU917526 RDU983045:RDU983062 RNQ7:RNQ22 RNQ65541:RNQ65558 RNQ131077:RNQ131094 RNQ196613:RNQ196630 RNQ262149:RNQ262166 RNQ327685:RNQ327702 RNQ393221:RNQ393238 RNQ458757:RNQ458774 RNQ524293:RNQ524310 RNQ589829:RNQ589846 RNQ655365:RNQ655382 RNQ720901:RNQ720918 RNQ786437:RNQ786454 RNQ851973:RNQ851990 RNQ917509:RNQ917526 RNQ983045:RNQ983062 RXM7:RXM22 RXM65541:RXM65558 RXM131077:RXM131094 RXM196613:RXM196630 RXM262149:RXM262166 RXM327685:RXM327702 RXM393221:RXM393238 RXM458757:RXM458774 RXM524293:RXM524310 RXM589829:RXM589846 RXM655365:RXM655382 RXM720901:RXM720918 RXM786437:RXM786454 RXM851973:RXM851990 RXM917509:RXM917526 RXM983045:RXM983062 SHI7:SHI22 SHI65541:SHI65558 SHI131077:SHI131094 SHI196613:SHI196630 SHI262149:SHI262166 SHI327685:SHI327702 SHI393221:SHI393238 SHI458757:SHI458774 SHI524293:SHI524310 SHI589829:SHI589846 SHI655365:SHI655382 SHI720901:SHI720918 SHI786437:SHI786454 SHI851973:SHI851990 SHI917509:SHI917526 SHI983045:SHI983062 SRE7:SRE22 SRE65541:SRE65558 SRE131077:SRE131094 SRE196613:SRE196630 SRE262149:SRE262166 SRE327685:SRE327702 SRE393221:SRE393238 SRE458757:SRE458774 SRE524293:SRE524310 SRE589829:SRE589846 SRE655365:SRE655382 SRE720901:SRE720918 SRE786437:SRE786454 SRE851973:SRE851990 SRE917509:SRE917526 SRE983045:SRE983062 TBA7:TBA22 TBA65541:TBA65558 TBA131077:TBA131094 TBA196613:TBA196630 TBA262149:TBA262166 TBA327685:TBA327702 TBA393221:TBA393238 TBA458757:TBA458774 TBA524293:TBA524310 TBA589829:TBA589846 TBA655365:TBA655382 TBA720901:TBA720918 TBA786437:TBA786454 TBA851973:TBA851990 TBA917509:TBA917526 TBA983045:TBA983062 TKW7:TKW22 TKW65541:TKW65558 TKW131077:TKW131094 TKW196613:TKW196630 TKW262149:TKW262166 TKW327685:TKW327702 TKW393221:TKW393238 TKW458757:TKW458774 TKW524293:TKW524310 TKW589829:TKW589846 TKW655365:TKW655382 TKW720901:TKW720918 TKW786437:TKW786454 TKW851973:TKW851990 TKW917509:TKW917526 TKW983045:TKW983062 TUS7:TUS22 TUS65541:TUS65558 TUS131077:TUS131094 TUS196613:TUS196630 TUS262149:TUS262166 TUS327685:TUS327702 TUS393221:TUS393238 TUS458757:TUS458774 TUS524293:TUS524310 TUS589829:TUS589846 TUS655365:TUS655382 TUS720901:TUS720918 TUS786437:TUS786454 TUS851973:TUS851990 TUS917509:TUS917526 TUS983045:TUS983062 UEO7:UEO22 UEO65541:UEO65558 UEO131077:UEO131094 UEO196613:UEO196630 UEO262149:UEO262166 UEO327685:UEO327702 UEO393221:UEO393238 UEO458757:UEO458774 UEO524293:UEO524310 UEO589829:UEO589846 UEO655365:UEO655382 UEO720901:UEO720918 UEO786437:UEO786454 UEO851973:UEO851990 UEO917509:UEO917526 UEO983045:UEO983062 UOK7:UOK22 UOK65541:UOK65558 UOK131077:UOK131094 UOK196613:UOK196630 UOK262149:UOK262166 UOK327685:UOK327702 UOK393221:UOK393238 UOK458757:UOK458774 UOK524293:UOK524310 UOK589829:UOK589846 UOK655365:UOK655382 UOK720901:UOK720918 UOK786437:UOK786454 UOK851973:UOK851990 UOK917509:UOK917526 UOK983045:UOK983062 UYG7:UYG22 UYG65541:UYG65558 UYG131077:UYG131094 UYG196613:UYG196630 UYG262149:UYG262166 UYG327685:UYG327702 UYG393221:UYG393238 UYG458757:UYG458774 UYG524293:UYG524310 UYG589829:UYG589846 UYG655365:UYG655382 UYG720901:UYG720918 UYG786437:UYG786454 UYG851973:UYG851990 UYG917509:UYG917526 UYG983045:UYG983062 VIC7:VIC22 VIC65541:VIC65558 VIC131077:VIC131094 VIC196613:VIC196630 VIC262149:VIC262166 VIC327685:VIC327702 VIC393221:VIC393238 VIC458757:VIC458774 VIC524293:VIC524310 VIC589829:VIC589846 VIC655365:VIC655382 VIC720901:VIC720918 VIC786437:VIC786454 VIC851973:VIC851990 VIC917509:VIC917526 VIC983045:VIC983062 VRY7:VRY22 VRY65541:VRY65558 VRY131077:VRY131094 VRY196613:VRY196630 VRY262149:VRY262166 VRY327685:VRY327702 VRY393221:VRY393238 VRY458757:VRY458774 VRY524293:VRY524310 VRY589829:VRY589846 VRY655365:VRY655382 VRY720901:VRY720918 VRY786437:VRY786454 VRY851973:VRY851990 VRY917509:VRY917526 VRY983045:VRY983062 WBU7:WBU22 WBU65541:WBU65558 WBU131077:WBU131094 WBU196613:WBU196630 WBU262149:WBU262166 WBU327685:WBU327702 WBU393221:WBU393238 WBU458757:WBU458774 WBU524293:WBU524310 WBU589829:WBU589846 WBU655365:WBU655382 WBU720901:WBU720918 WBU786437:WBU786454 WBU851973:WBU851990 WBU917509:WBU917526 WBU983045:WBU983062 WLQ7:WLQ22 WLQ65541:WLQ65558 WLQ131077:WLQ131094 WLQ196613:WLQ196630 WLQ262149:WLQ262166 WLQ327685:WLQ327702 WLQ393221:WLQ393238 WLQ458757:WLQ458774 WLQ524293:WLQ524310 WLQ589829:WLQ589846 WLQ655365:WLQ655382 WLQ720901:WLQ720918 WLQ786437:WLQ786454 WLQ851973:WLQ851990 WLQ917509:WLQ917526 WLQ983045:WLQ983062 WVM7:WVM22 WVM65541:WVM65558 WVM131077:WVM131094 WVM196613:WVM196630 WVM262149:WVM262166 WVM327685:WVM327702 WVM393221:WVM393238 WVM458757:WVM458774 WVM524293:WVM524310 WVM589829:WVM589846 WVM655365:WVM655382 WVM720901:WVM720918 WVM786437:WVM786454 WVM851973:WVM851990 WVM917509:WVM917526 WVM983045:WVM983062">
      <formula1>"理论课,实验/见习,PBL,CBL,复习/辅导,考试/考核"</formula1>
    </dataValidation>
  </dataValidations>
  <printOptions horizontalCentered="1"/>
  <pageMargins left="0.708661417322835" right="0.590551181102362" top="0.708661417322835" bottom="0.708661417322835" header="0.31496062992126" footer="0.31496062992126"/>
  <pageSetup paperSize="9" scale="89" fitToHeight="0" orientation="portrait"/>
  <headerFooter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FED031A-8398-4705-8957-BB8E3F38B75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Mavis</cp:lastModifiedBy>
  <dcterms:created xsi:type="dcterms:W3CDTF">2015-12-08T03:14:00Z</dcterms:created>
  <dcterms:modified xsi:type="dcterms:W3CDTF">2020-12-22T06:12:32Z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TC028973769991</vt:lpwstr>
  </property>
  <property fmtid="{D5CDD505-2E9C-101B-9397-08002B2CF9AE}" pid="3" name="KSOProductBuildVer">
    <vt:lpwstr>2052-11.1.0.9564</vt:lpwstr>
  </property>
</Properties>
</file>